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<sst xmlns="http://schemas.openxmlformats.org/spreadsheetml/2006/main" count="40" uniqueCount="36">
  <si>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</si>
  <si>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</si>
  <si>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</si>
  <si>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</si>
  <si>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</si>
  <si>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</si>
  <si>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</si>
  <si>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</si>
  <si>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</si>
  <si>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</si>
  <si>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</si>
  <si>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</si>
  <si>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</si>
  <si>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</si>
  <si>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</si>
  <si>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</si>
  <si>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</si>
  <si>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</si>
  <si>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</si>
  <si>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</si>
  <si>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</si>
  <si>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</si>
  <si>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</si>
  <si>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</si>
  <si>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</si>
  <si>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</si>
  <si>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</si>
  <si>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</si>
  <si>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</si>
  <si>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</si>
  <si>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</si>
  <si>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</si>
  <si>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</si>
  <si>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АКО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</si>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</sst>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15</v>
      </c>
      <c r="F1" s="10"/>
      <c r="I1" t="s">
        <v>1</v>
      </c>
      <c r="J1" s="9">
        <v>45301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323.51</v>
      </c>
      <c r="H4" s="47">
        <v>15.2</v>
      </c>
      <c r="I4" s="47">
        <v>13.07</v>
      </c>
      <c r="J4" s="48">
        <v>36.270000000000003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 t="s">
        <v>33</v>
      </c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2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576.13</v>
      </c>
      <c r="H8" s="33">
        <f t="shared" si="0"/>
        <v>20.46</v>
      </c>
      <c r="I8" s="33">
        <f t="shared" si="0"/>
        <v>19.169999999999998</v>
      </c>
      <c r="J8" s="33">
        <f t="shared" si="0"/>
        <v>80.44</v>
      </c>
    </row>
    <row r="9" spans="1:10" x14ac:dyDescent="0.25">
      <c r="A9" s="4"/>
      <c r="B9" s="53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54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34</v>
      </c>
      <c r="E12" s="18">
        <v>60</v>
      </c>
      <c r="F12" s="11">
        <v>5.22</v>
      </c>
      <c r="G12" s="11">
        <v>11.76</v>
      </c>
      <c r="H12" s="11">
        <v>0.66</v>
      </c>
      <c r="I12" s="11"/>
      <c r="J12" s="16">
        <v>2.2799999999999998</v>
      </c>
    </row>
    <row r="13" spans="1:10" x14ac:dyDescent="0.25">
      <c r="A13" s="4"/>
      <c r="B13" s="1" t="s">
        <v>29</v>
      </c>
      <c r="C13" s="19">
        <v>376</v>
      </c>
      <c r="D13" s="20" t="s">
        <v>35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>SUM(E9:E14)</f>
        <v>745</v>
      </c>
      <c r="F15" s="26">
        <f>SUM(F9:F14)</f>
        <v>81.999999999999986</v>
      </c>
      <c r="G15" s="26">
        <f>SUM(G9:G14)</f>
        <v>800.6</v>
      </c>
      <c r="H15" s="26">
        <f>SUM(H9:H14)</f>
        <v>28.02</v>
      </c>
      <c r="I15" s="26">
        <f>SUM(I9:I14)</f>
        <v>28.639999999999997</v>
      </c>
      <c r="J15" s="27">
        <f>SUM(J9:J14)</f>
        <v>107.69999999999999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2024-01-10T10:52:47Z</dcterms:modified>
</cp:coreProperties>
</file>