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<sst xmlns="http://schemas.openxmlformats.org/spreadsheetml/2006/main" count="39" uniqueCount="35">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</sst>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9">
        <v>45385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30</v>
      </c>
      <c r="E4" s="46">
        <v>200</v>
      </c>
      <c r="F4" s="47">
        <v>62.85</v>
      </c>
      <c r="G4" s="47">
        <v>376.9</v>
      </c>
      <c r="H4" s="47">
        <v>17.100000000000001</v>
      </c>
      <c r="I4" s="47">
        <v>15.7</v>
      </c>
      <c r="J4" s="48">
        <v>41.8</v>
      </c>
    </row>
    <row r="5" spans="1:10" x14ac:dyDescent="0.25">
      <c r="A5" s="4"/>
      <c r="B5" s="1" t="s">
        <v>24</v>
      </c>
      <c r="C5" s="25">
        <v>78</v>
      </c>
      <c r="D5" s="24" t="s">
        <v>31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/>
      <c r="D6" s="24" t="s">
        <v>32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20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1"/>
      <c r="C8" s="6"/>
      <c r="D8" s="15" t="s">
        <v>23</v>
      </c>
      <c r="E8" s="32">
        <f t="shared" ref="E8:J8" si="0">SUM(E4:E7)</f>
        <v>515</v>
      </c>
      <c r="F8" s="33">
        <f t="shared" si="0"/>
        <v>82</v>
      </c>
      <c r="G8" s="33">
        <f t="shared" si="0"/>
        <v>629.52</v>
      </c>
      <c r="H8" s="33">
        <f t="shared" si="0"/>
        <v>22.360000000000003</v>
      </c>
      <c r="I8" s="33">
        <f t="shared" si="0"/>
        <v>21.799999999999997</v>
      </c>
      <c r="J8" s="33">
        <f t="shared" si="0"/>
        <v>85.97</v>
      </c>
    </row>
    <row r="9" spans="1:10" x14ac:dyDescent="0.25">
      <c r="A9" s="4"/>
      <c r="B9" s="50" t="s">
        <v>13</v>
      </c>
      <c r="C9" s="43">
        <v>139</v>
      </c>
      <c r="D9" s="44" t="s">
        <v>26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49" t="s">
        <v>14</v>
      </c>
      <c r="C10" s="37">
        <v>294</v>
      </c>
      <c r="D10" s="38" t="s">
        <v>27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21</v>
      </c>
      <c r="C11" s="41">
        <v>171</v>
      </c>
      <c r="D11" s="20" t="s">
        <v>28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24</v>
      </c>
      <c r="C12" s="19" t="s">
        <v>25</v>
      </c>
      <c r="D12" s="20" t="s">
        <v>33</v>
      </c>
      <c r="E12" s="18">
        <v>60</v>
      </c>
      <c r="F12" s="11">
        <v>5.22</v>
      </c>
      <c r="G12" s="11">
        <v>38.4</v>
      </c>
      <c r="H12" s="11">
        <v>1.32</v>
      </c>
      <c r="I12" s="11"/>
      <c r="J12" s="16">
        <v>8.2799999999999994</v>
      </c>
    </row>
    <row r="13" spans="1:10" x14ac:dyDescent="0.25">
      <c r="A13" s="4"/>
      <c r="B13" s="1" t="s">
        <v>29</v>
      </c>
      <c r="C13" s="19">
        <v>376</v>
      </c>
      <c r="D13" s="20" t="s">
        <v>34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20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22</v>
      </c>
      <c r="C15" s="2"/>
      <c r="D15" s="14"/>
      <c r="E15" s="28">
        <f t="shared" ref="E15:J15" si="1">SUM(E9:E14)</f>
        <v>745</v>
      </c>
      <c r="F15" s="26">
        <f t="shared" si="1"/>
        <v>81.999999999999986</v>
      </c>
      <c r="G15" s="26">
        <f t="shared" si="1"/>
        <v>827.24</v>
      </c>
      <c r="H15" s="26">
        <f t="shared" si="1"/>
        <v>28.68</v>
      </c>
      <c r="I15" s="26">
        <f t="shared" si="1"/>
        <v>28.639999999999997</v>
      </c>
      <c r="J15" s="27">
        <f t="shared" si="1"/>
        <v>113.69999999999999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2024-04-01T08:07:15Z</dcterms:modified>
</cp:coreProperties>
</file>